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23340" windowHeight="8085"/>
  </bookViews>
  <sheets>
    <sheet name="Feuil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D3" i="1"/>
  <c r="D2" i="1"/>
  <c r="C2" i="1"/>
</calcChain>
</file>

<file path=xl/sharedStrings.xml><?xml version="1.0" encoding="utf-8"?>
<sst xmlns="http://schemas.openxmlformats.org/spreadsheetml/2006/main" count="8" uniqueCount="8">
  <si>
    <t>backorders</t>
  </si>
  <si>
    <t>7141096189132</t>
  </si>
  <si>
    <t>7141096189231</t>
  </si>
  <si>
    <t>use_config_backorders</t>
  </si>
  <si>
    <t>Chaussures1</t>
  </si>
  <si>
    <t>Chaussures2</t>
  </si>
  <si>
    <t>SKU</t>
  </si>
  <si>
    <t>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</si>
</sst>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Calibri"/>
      <family val="2"/>
      <scheme val="minor"/>
    </font>
    <font>
      <sz val="8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uy%20Blancher/Downloads/fichie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1">
          <cell r="A1" t="str">
            <v>EAN</v>
          </cell>
          <cell r="B1" t="str">
            <v>backorders</v>
          </cell>
          <cell r="C1" t="str">
            <v>use_config_backorders</v>
          </cell>
        </row>
        <row r="2">
          <cell r="A2" t="str">
            <v>7141096189231</v>
          </cell>
          <cell r="B2">
            <v>1</v>
          </cell>
          <cell r="C2">
            <v>0</v>
          </cell>
        </row>
        <row r="3">
          <cell r="A3" t="str">
            <v>7141096189132</v>
          </cell>
          <cell r="B3">
            <v>0</v>
          </cell>
          <cell r="C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F18" sqref="F18"/>
    </sheetView>
  </sheetViews>
  <sheetFormatPr baseColWidth="10" defaultRowHeight="15.75" x14ac:dyDescent="0.25"/>
  <cols>
    <col min="1" max="1" width="11.375" style="1" bestFit="1" customWidth="1"/>
    <col min="2" max="2" width="11" style="1"/>
    <col min="3" max="3" width="10.125" style="1" customWidth="1"/>
    <col min="4" max="4" width="20.5" style="1" customWidth="1"/>
  </cols>
  <sheetData>
    <row r="1" spans="1:4" x14ac:dyDescent="0.25">
      <c r="A1" s="1" t="s">
        <v>6</v>
      </c>
      <c r="B1" s="1" t="s">
        <v>7</v>
      </c>
      <c r="C1" s="1" t="s">
        <v>0</v>
      </c>
      <c r="D1" s="1" t="s">
        <v>3</v>
      </c>
    </row>
    <row r="2" spans="1:4" x14ac:dyDescent="0.25">
      <c r="A2" s="1" t="s">
        <v>4</v>
      </c>
      <c r="B2" s="2" t="s">
        <v>1</v>
      </c>
      <c r="C2" s="1">
        <f>VLOOKUP(B2,[1]Feuil1!$A:$B,2,0)</f>
        <v>0</v>
      </c>
      <c r="D2" s="1">
        <f>VLOOKUP(B2,[1]Feuil1!$A:$C,3,0)</f>
        <v>1</v>
      </c>
    </row>
    <row r="3" spans="1:4" x14ac:dyDescent="0.25">
      <c r="A3" s="1" t="s">
        <v>5</v>
      </c>
      <c r="B3" s="2" t="s">
        <v>2</v>
      </c>
      <c r="C3" s="1">
        <f>VLOOKUP(B3,[1]Feuil1!$A:$B,2,0)</f>
        <v>1</v>
      </c>
      <c r="D3" s="1">
        <f>VLOOKUP(B3,[1]Feuil1!$A:$C,3,0)</f>
        <v>0</v>
      </c>
    </row>
    <row r="4" spans="1:4" x14ac:dyDescent="0.25">
      <c r="B4" s="2"/>
      <c r="C4" s="2"/>
    </row>
    <row r="5" spans="1:4" x14ac:dyDescent="0.25">
      <c r="B5" s="2"/>
      <c r="C5" s="2"/>
    </row>
    <row r="6" spans="1:4" x14ac:dyDescent="0.25">
      <c r="B6" s="2"/>
      <c r="C6" s="2"/>
    </row>
    <row r="7" spans="1:4" x14ac:dyDescent="0.25">
      <c r="B7" s="2"/>
      <c r="C7" s="2"/>
    </row>
    <row r="8" spans="1:4" x14ac:dyDescent="0.25">
      <c r="B8" s="2"/>
      <c r="C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Jacques Kirchner</dc:creator>
  <cp:lastModifiedBy>Guy Blancher</cp:lastModifiedBy>
  <dcterms:created xsi:type="dcterms:W3CDTF">2020-11-28T09:28:20Z</dcterms:created>
  <dcterms:modified xsi:type="dcterms:W3CDTF">2020-11-28T12:24:35Z</dcterms:modified>
</cp:coreProperties>
</file>